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30" windowWidth="19260" windowHeight="6090" tabRatio="332" activeTab="0"/>
  </bookViews>
  <sheets>
    <sheet name="basesheet" sheetId="1" r:id="rId1"/>
  </sheets>
  <definedNames>
    <definedName name="_xlnm.Print_Area" localSheetId="0">'basesheet'!$A$1:$M$43</definedName>
  </definedNames>
  <calcPr fullCalcOnLoad="1"/>
</workbook>
</file>

<file path=xl/comments1.xml><?xml version="1.0" encoding="utf-8"?>
<comments xmlns="http://schemas.openxmlformats.org/spreadsheetml/2006/main">
  <authors>
    <author>R_Ono</author>
    <author>Shanon</author>
  </authors>
  <commentList>
    <comment ref="J32" authorId="0">
      <text>
        <r>
          <rPr>
            <b/>
            <sz val="9"/>
            <rFont val="ＭＳ Ｐゴシック"/>
            <family val="3"/>
          </rPr>
          <t>有、無、不明
のいずれかを
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L32" authorId="0">
      <text>
        <r>
          <rPr>
            <b/>
            <sz val="9"/>
            <rFont val="ＭＳ Ｐゴシック"/>
            <family val="3"/>
          </rPr>
          <t>可、不可のいずれかを入力してください。</t>
        </r>
      </text>
    </comment>
    <comment ref="M32" authorId="0">
      <text>
        <r>
          <rPr>
            <b/>
            <sz val="9"/>
            <rFont val="ＭＳ Ｐゴシック"/>
            <family val="3"/>
          </rPr>
          <t>可、不可のいずれかを入力してください。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ドロップダウンリストから選択してください。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I32" authorId="0">
      <text>
        <r>
          <rPr>
            <b/>
            <sz val="9"/>
            <rFont val="ＭＳ Ｐゴシック"/>
            <family val="3"/>
          </rPr>
          <t>ドロップダウンリストから選択してください。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D32" authorId="1">
      <text>
        <r>
          <rPr>
            <b/>
            <sz val="9"/>
            <rFont val="ＭＳ Ｐゴシック"/>
            <family val="3"/>
          </rPr>
          <t xml:space="preserve">氏名（姓フリガナ）:
</t>
        </r>
        <r>
          <rPr>
            <sz val="9"/>
            <rFont val="ＭＳ Ｐゴシック"/>
            <family val="3"/>
          </rPr>
          <t>全角カタカナでご記入下さい。</t>
        </r>
      </text>
    </comment>
    <comment ref="E32" authorId="1">
      <text>
        <r>
          <rPr>
            <b/>
            <sz val="9"/>
            <rFont val="ＭＳ Ｐゴシック"/>
            <family val="3"/>
          </rPr>
          <t>氏名（名フリガナ）:</t>
        </r>
        <r>
          <rPr>
            <sz val="9"/>
            <rFont val="ＭＳ Ｐゴシック"/>
            <family val="3"/>
          </rPr>
          <t xml:space="preserve">
全角カタカナでご記入下さい。</t>
        </r>
      </text>
    </comment>
  </commentList>
</comments>
</file>

<file path=xl/sharedStrings.xml><?xml version="1.0" encoding="utf-8"?>
<sst xmlns="http://schemas.openxmlformats.org/spreadsheetml/2006/main" count="112" uniqueCount="110">
  <si>
    <t>E-mail</t>
  </si>
  <si>
    <t>氏名(名)</t>
  </si>
  <si>
    <t>氏名（姓）</t>
  </si>
  <si>
    <t>太郎</t>
  </si>
  <si>
    <t>タロウ</t>
  </si>
  <si>
    <t>例）</t>
  </si>
  <si>
    <t>貴法人名</t>
  </si>
  <si>
    <t>ご担当者名</t>
  </si>
  <si>
    <t>部署</t>
  </si>
  <si>
    <t>電話番号</t>
  </si>
  <si>
    <t>技術部</t>
  </si>
  <si>
    <t>役職</t>
  </si>
  <si>
    <t>主任</t>
  </si>
  <si>
    <t>年齢</t>
  </si>
  <si>
    <t>職種</t>
  </si>
  <si>
    <t>営業</t>
  </si>
  <si>
    <t>部署・役職</t>
  </si>
  <si>
    <t>●お申込者情報（請求書ご送付先）</t>
  </si>
  <si>
    <t>FAX番号</t>
  </si>
  <si>
    <t>●VE基礎講座　参加情報</t>
  </si>
  <si>
    <t>研修会番号</t>
  </si>
  <si>
    <t>会員番号</t>
  </si>
  <si>
    <t>芭竜</t>
  </si>
  <si>
    <t>バリュー</t>
  </si>
  <si>
    <t>開催日程</t>
  </si>
  <si>
    <t>※研修会番号ごとにお申し込みください。複数の研修会にお申し込みの場合は、シートをコピーしてご利用ください。</t>
  </si>
  <si>
    <t>お申し込み内容を太枠内に入力してください。また、本フォーマットは項目の追加・削除など変更しないでご利用ください。</t>
  </si>
  <si>
    <t>（注1）カタカナは全角で入力してください。</t>
  </si>
  <si>
    <t>（注2）受講票は、各ご参加者様宛てにEメールでお送りいたします。必ずEメールアドレスをご記入ください。</t>
  </si>
  <si>
    <t>sample@sjve.co.jp</t>
  </si>
  <si>
    <t>製造業</t>
  </si>
  <si>
    <t>建設業</t>
  </si>
  <si>
    <t>サービス業</t>
  </si>
  <si>
    <t>コンサルティング業</t>
  </si>
  <si>
    <t>官公庁・公益法人</t>
  </si>
  <si>
    <t>学生</t>
  </si>
  <si>
    <t>その他</t>
  </si>
  <si>
    <t>資材購買</t>
  </si>
  <si>
    <t>設計（製造業）</t>
  </si>
  <si>
    <t>研究開発</t>
  </si>
  <si>
    <t>VE推進</t>
  </si>
  <si>
    <t>設計（建設業）</t>
  </si>
  <si>
    <t>施工・工事</t>
  </si>
  <si>
    <t>積算</t>
  </si>
  <si>
    <t>経営企画</t>
  </si>
  <si>
    <t>法務・審査</t>
  </si>
  <si>
    <t>総務・庶務</t>
  </si>
  <si>
    <t>人事・労務</t>
  </si>
  <si>
    <t>マーケティング</t>
  </si>
  <si>
    <t>営業</t>
  </si>
  <si>
    <t>教育</t>
  </si>
  <si>
    <t>コンサルタント</t>
  </si>
  <si>
    <t>情報システム</t>
  </si>
  <si>
    <t xml:space="preserve">その他 </t>
  </si>
  <si>
    <t xml:space="preserve">運輸業 </t>
  </si>
  <si>
    <t xml:space="preserve">情報通信業 </t>
  </si>
  <si>
    <t>電気・ガス・熱供給業・水道業</t>
  </si>
  <si>
    <t>卸売・小売業</t>
  </si>
  <si>
    <t>金融・保険業</t>
  </si>
  <si>
    <t>不動産業</t>
  </si>
  <si>
    <t>医療・福祉</t>
  </si>
  <si>
    <t>教育・学習支援業</t>
  </si>
  <si>
    <t>企画・開発</t>
  </si>
  <si>
    <t>品質管理</t>
  </si>
  <si>
    <t>監理</t>
  </si>
  <si>
    <t>管理</t>
  </si>
  <si>
    <t>経理・財務</t>
  </si>
  <si>
    <t>広報</t>
  </si>
  <si>
    <t>システム開発</t>
  </si>
  <si>
    <t>不明</t>
  </si>
  <si>
    <t>可</t>
  </si>
  <si>
    <t>不可</t>
  </si>
  <si>
    <t>VEL
受験予定</t>
  </si>
  <si>
    <t>No</t>
  </si>
  <si>
    <t>Eメール
での案内</t>
  </si>
  <si>
    <t>郵送での
ご案内</t>
  </si>
  <si>
    <t>住所</t>
  </si>
  <si>
    <t>送付先〒</t>
  </si>
  <si>
    <t>・VEリーダー認定試験受験料の前売りチケットです。講座開催日から1年間有効です。</t>
  </si>
  <si>
    <t>選択した番号：</t>
  </si>
  <si>
    <t>１．講座参加費と受験チケット代を1枚の請求書でご請求する</t>
  </si>
  <si>
    <t>２．講座参加費と受験チケット代を別々に（2枚の請求書で）ご請求する</t>
  </si>
  <si>
    <t>※法人会員の場合、会員番号を入力してください</t>
  </si>
  <si>
    <t>名フリガナ</t>
  </si>
  <si>
    <t>姓フリガナ</t>
  </si>
  <si>
    <t>●アンケートにご協力ください。「VE基礎講座」をどちらでお知りになりましたか？（複数選択可）</t>
  </si>
  <si>
    <t>8.　その他（媒体名等：　　　　　　　　　　　　　　　　　　　　　　　　　　　　　　　）</t>
  </si>
  <si>
    <t>有</t>
  </si>
  <si>
    <t xml:space="preserve">生産 </t>
  </si>
  <si>
    <t>技術</t>
  </si>
  <si>
    <t>調達</t>
  </si>
  <si>
    <t>土木</t>
  </si>
  <si>
    <t>建築</t>
  </si>
  <si>
    <t>原価企画</t>
  </si>
  <si>
    <t>事務</t>
  </si>
  <si>
    <t>無</t>
  </si>
  <si>
    <t>●VEL受験チケットの購入をご希望の場合は、右の枠内に購入枚数を入力してください</t>
  </si>
  <si>
    <t>枚×21,600円</t>
  </si>
  <si>
    <t>●VEリーダー認定試験受験チケットを購入される場合、下記よりご請求方法を選択してください</t>
  </si>
  <si>
    <t>1.インターネット検索　（検索ワード：　　　　　　　　　　　　　　　　　　　　　　　）　</t>
  </si>
  <si>
    <t>2.VE協会からのEメール　　3.VE協会からのDM　　4.社内担当者からの案内　　5.上司の勧め　　6.友人･知人の勧め　　7.　会社方針　　</t>
  </si>
  <si>
    <t>【東京】2017年5月25日（木）～26日（金）</t>
  </si>
  <si>
    <t>【東京】2017年6月15日（木）～16日（金）</t>
  </si>
  <si>
    <t>【東京】2017年7月13日（木）～14日（金）</t>
  </si>
  <si>
    <t>【東京】2017年11月16日（木）～17日（金）</t>
  </si>
  <si>
    <t>【東京】2017年12月14日（木）～15日（金）</t>
  </si>
  <si>
    <t>【東京】2017年12月14日（木）～15日（金）</t>
  </si>
  <si>
    <t>【東京】2018年3月8日（木）～9日（金）</t>
  </si>
  <si>
    <t>【大阪】2017年6月20日（火）～21日（水）</t>
  </si>
  <si>
    <t>【大阪】2017年11月20日（月）～21日（火）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</si>
</sst>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43"/>
        <bgColor rgb="FFFFFF00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vertical="center" shrinkToFit="1"/>
    </xf>
    <xf numFmtId="0" fontId="0" fillId="33" borderId="15" xfId="0" applyFill="1" applyBorder="1" applyAlignment="1">
      <alignment vertical="center" shrinkToFit="1"/>
    </xf>
    <xf numFmtId="0" fontId="0" fillId="33" borderId="16" xfId="0" applyFill="1" applyBorder="1" applyAlignment="1">
      <alignment vertical="center" shrinkToFit="1"/>
    </xf>
    <xf numFmtId="0" fontId="0" fillId="33" borderId="16" xfId="0" applyFill="1" applyBorder="1" applyAlignment="1">
      <alignment horizontal="center" vertical="center" shrinkToFit="1"/>
    </xf>
    <xf numFmtId="0" fontId="47" fillId="33" borderId="0" xfId="0" applyFont="1" applyFill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shrinkToFit="1"/>
    </xf>
    <xf numFmtId="0" fontId="0" fillId="34" borderId="17" xfId="0" applyFill="1" applyBorder="1" applyAlignment="1">
      <alignment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 shrinkToFit="1"/>
    </xf>
    <xf numFmtId="0" fontId="48" fillId="33" borderId="0" xfId="0" applyFont="1" applyFill="1" applyBorder="1" applyAlignment="1">
      <alignment vertical="center"/>
    </xf>
    <xf numFmtId="0" fontId="0" fillId="34" borderId="17" xfId="0" applyFill="1" applyBorder="1" applyAlignment="1">
      <alignment horizontal="left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49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vertical="center" shrinkToFit="1"/>
    </xf>
    <xf numFmtId="0" fontId="2" fillId="33" borderId="14" xfId="0" applyFont="1" applyFill="1" applyBorder="1" applyAlignment="1">
      <alignment vertical="center" shrinkToFit="1"/>
    </xf>
    <xf numFmtId="0" fontId="2" fillId="33" borderId="15" xfId="0" applyFont="1" applyFill="1" applyBorder="1" applyAlignment="1">
      <alignment vertical="center" shrinkToFit="1"/>
    </xf>
    <xf numFmtId="0" fontId="2" fillId="33" borderId="13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48" fillId="33" borderId="22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ill="1" applyBorder="1" applyAlignment="1">
      <alignment vertical="center" shrinkToFit="1"/>
    </xf>
    <xf numFmtId="0" fontId="0" fillId="33" borderId="25" xfId="0" applyFill="1" applyBorder="1" applyAlignment="1">
      <alignment vertical="center" shrinkToFit="1"/>
    </xf>
    <xf numFmtId="0" fontId="0" fillId="33" borderId="26" xfId="0" applyFill="1" applyBorder="1" applyAlignment="1">
      <alignment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shrinkToFit="1"/>
    </xf>
    <xf numFmtId="0" fontId="0" fillId="33" borderId="28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horizontal="left" vertical="center"/>
    </xf>
    <xf numFmtId="176" fontId="2" fillId="0" borderId="39" xfId="0" applyNumberFormat="1" applyFont="1" applyFill="1" applyBorder="1" applyAlignment="1">
      <alignment horizontal="left" vertical="center"/>
    </xf>
    <xf numFmtId="176" fontId="2" fillId="0" borderId="37" xfId="0" applyNumberFormat="1" applyFont="1" applyFill="1" applyBorder="1" applyAlignment="1">
      <alignment horizontal="left" vertical="center"/>
    </xf>
    <xf numFmtId="0" fontId="2" fillId="33" borderId="40" xfId="0" applyFont="1" applyFill="1" applyBorder="1" applyAlignment="1">
      <alignment vertical="center"/>
    </xf>
    <xf numFmtId="0" fontId="2" fillId="33" borderId="41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19"/>
  <sheetViews>
    <sheetView tabSelected="1" zoomScale="90" zoomScaleNormal="90" zoomScalePageLayoutView="0" workbookViewId="0" topLeftCell="A1">
      <selection activeCell="C5" sqref="C5:E5"/>
    </sheetView>
  </sheetViews>
  <sheetFormatPr defaultColWidth="9.00390625" defaultRowHeight="13.5"/>
  <cols>
    <col min="1" max="1" width="3.125" style="4" customWidth="1"/>
    <col min="2" max="5" width="13.00390625" style="4" customWidth="1"/>
    <col min="6" max="6" width="16.50390625" style="4" customWidth="1"/>
    <col min="7" max="7" width="16.00390625" style="4" customWidth="1"/>
    <col min="8" max="8" width="6.125" style="4" customWidth="1"/>
    <col min="9" max="9" width="13.75390625" style="4" customWidth="1"/>
    <col min="10" max="10" width="8.625" style="4" customWidth="1"/>
    <col min="11" max="11" width="32.25390625" style="4" customWidth="1"/>
    <col min="12" max="13" width="9.25390625" style="4" customWidth="1"/>
    <col min="14" max="16384" width="9.00390625" style="4" customWidth="1"/>
  </cols>
  <sheetData>
    <row r="1" ht="13.5">
      <c r="B1" s="24" t="s">
        <v>26</v>
      </c>
    </row>
    <row r="2" ht="13.5"/>
    <row r="3" ht="14.25" thickBot="1">
      <c r="B3" s="2" t="s">
        <v>19</v>
      </c>
    </row>
    <row r="4" spans="2:5" ht="18.75" customHeight="1" thickBot="1">
      <c r="B4" s="71" t="s">
        <v>20</v>
      </c>
      <c r="C4" s="72"/>
      <c r="D4" s="30" t="s">
        <v>25</v>
      </c>
      <c r="E4" s="9"/>
    </row>
    <row r="5" spans="2:5" ht="18.75" customHeight="1" thickBot="1">
      <c r="B5" s="67" t="s">
        <v>24</v>
      </c>
      <c r="C5" s="70" t="s">
        <v>105</v>
      </c>
      <c r="D5" s="68"/>
      <c r="E5" s="69"/>
    </row>
    <row r="6" ht="13.5"/>
    <row r="7" spans="2:8" ht="14.25" thickBot="1">
      <c r="B7" s="2" t="s">
        <v>17</v>
      </c>
      <c r="G7" s="47" t="s">
        <v>82</v>
      </c>
      <c r="H7" s="48"/>
    </row>
    <row r="8" spans="2:9" ht="18.75" customHeight="1">
      <c r="B8" s="39" t="s">
        <v>6</v>
      </c>
      <c r="C8" s="63"/>
      <c r="D8" s="64"/>
      <c r="E8" s="65"/>
      <c r="F8" s="42" t="s">
        <v>21</v>
      </c>
      <c r="G8" s="58"/>
      <c r="H8" s="59"/>
      <c r="I8" s="49"/>
    </row>
    <row r="9" spans="2:11" ht="18.75" customHeight="1">
      <c r="B9" s="40" t="s">
        <v>16</v>
      </c>
      <c r="C9" s="60"/>
      <c r="D9" s="61"/>
      <c r="E9" s="66"/>
      <c r="F9" s="1" t="s">
        <v>9</v>
      </c>
      <c r="G9" s="60"/>
      <c r="H9" s="61"/>
      <c r="I9" s="62"/>
      <c r="K9" s="7"/>
    </row>
    <row r="10" spans="2:11" ht="18.75" customHeight="1">
      <c r="B10" s="40" t="s">
        <v>7</v>
      </c>
      <c r="C10" s="60"/>
      <c r="D10" s="61"/>
      <c r="E10" s="66"/>
      <c r="F10" s="46" t="s">
        <v>18</v>
      </c>
      <c r="G10" s="60"/>
      <c r="H10" s="61"/>
      <c r="I10" s="62"/>
      <c r="K10" s="7"/>
    </row>
    <row r="11" spans="2:11" ht="18.75" customHeight="1" thickBot="1">
      <c r="B11" s="41" t="s">
        <v>77</v>
      </c>
      <c r="C11" s="43"/>
      <c r="D11" s="44" t="s">
        <v>76</v>
      </c>
      <c r="E11" s="55"/>
      <c r="F11" s="56"/>
      <c r="G11" s="56"/>
      <c r="H11" s="56"/>
      <c r="I11" s="57"/>
      <c r="K11" s="7"/>
    </row>
    <row r="12" spans="2:11" ht="18.75" customHeight="1" thickBot="1">
      <c r="B12" s="5"/>
      <c r="C12" s="7"/>
      <c r="D12" s="12"/>
      <c r="E12" s="9"/>
      <c r="F12" s="5"/>
      <c r="G12" s="10"/>
      <c r="K12" s="7"/>
    </row>
    <row r="13" spans="2:11" ht="18" customHeight="1" thickBot="1">
      <c r="B13" s="5" t="s">
        <v>96</v>
      </c>
      <c r="C13" s="7"/>
      <c r="D13" s="9"/>
      <c r="E13" s="9"/>
      <c r="F13" s="5"/>
      <c r="H13" s="73"/>
      <c r="I13" s="4" t="s">
        <v>97</v>
      </c>
      <c r="K13" s="7"/>
    </row>
    <row r="14" spans="2:11" s="11" customFormat="1" ht="18" customHeight="1">
      <c r="B14" s="13" t="s">
        <v>78</v>
      </c>
      <c r="C14" s="12"/>
      <c r="D14" s="12"/>
      <c r="E14" s="12"/>
      <c r="F14" s="10"/>
      <c r="G14" s="10"/>
      <c r="K14" s="12"/>
    </row>
    <row r="15" spans="2:11" s="11" customFormat="1" ht="6" customHeight="1">
      <c r="B15" s="13"/>
      <c r="C15" s="12"/>
      <c r="D15" s="12"/>
      <c r="E15" s="12"/>
      <c r="F15" s="10"/>
      <c r="G15" s="10"/>
      <c r="K15" s="12"/>
    </row>
    <row r="16" spans="2:11" s="11" customFormat="1" ht="18" customHeight="1">
      <c r="B16" s="5" t="s">
        <v>98</v>
      </c>
      <c r="C16" s="12"/>
      <c r="D16" s="12"/>
      <c r="E16" s="12"/>
      <c r="F16" s="10"/>
      <c r="G16" s="10"/>
      <c r="K16" s="12"/>
    </row>
    <row r="17" spans="2:11" s="11" customFormat="1" ht="18" customHeight="1">
      <c r="B17" s="13" t="s">
        <v>80</v>
      </c>
      <c r="C17" s="12"/>
      <c r="D17" s="12"/>
      <c r="E17" s="12"/>
      <c r="F17" s="10"/>
      <c r="G17" s="10"/>
      <c r="K17" s="12"/>
    </row>
    <row r="18" spans="2:11" s="11" customFormat="1" ht="18" customHeight="1" thickBot="1">
      <c r="B18" s="13" t="s">
        <v>81</v>
      </c>
      <c r="C18" s="12"/>
      <c r="D18" s="12"/>
      <c r="E18" s="12"/>
      <c r="F18" s="10"/>
      <c r="K18" s="12"/>
    </row>
    <row r="19" spans="2:11" s="11" customFormat="1" ht="18" customHeight="1" thickBot="1">
      <c r="B19" s="5" t="s">
        <v>79</v>
      </c>
      <c r="C19" s="45"/>
      <c r="D19" s="12"/>
      <c r="E19" s="12"/>
      <c r="F19" s="10"/>
      <c r="G19" s="10"/>
      <c r="K19" s="12"/>
    </row>
    <row r="20" spans="2:11" s="11" customFormat="1" ht="6" customHeight="1">
      <c r="B20" s="5"/>
      <c r="C20" s="12"/>
      <c r="D20" s="12"/>
      <c r="E20" s="12"/>
      <c r="F20" s="10"/>
      <c r="G20" s="10"/>
      <c r="K20" s="12"/>
    </row>
    <row r="21" spans="2:11" s="11" customFormat="1" ht="18" customHeight="1">
      <c r="B21" s="5" t="s">
        <v>85</v>
      </c>
      <c r="C21" s="12"/>
      <c r="D21" s="12"/>
      <c r="E21" s="12"/>
      <c r="F21" s="10"/>
      <c r="G21" s="10"/>
      <c r="K21" s="12"/>
    </row>
    <row r="22" spans="2:11" s="11" customFormat="1" ht="18" customHeight="1">
      <c r="B22" s="13" t="s">
        <v>99</v>
      </c>
      <c r="C22" s="12"/>
      <c r="D22" s="12"/>
      <c r="E22" s="12"/>
      <c r="F22" s="10"/>
      <c r="G22" s="10"/>
      <c r="K22" s="12"/>
    </row>
    <row r="23" spans="2:11" s="11" customFormat="1" ht="18" customHeight="1">
      <c r="B23" s="13" t="s">
        <v>100</v>
      </c>
      <c r="C23" s="12"/>
      <c r="D23" s="12"/>
      <c r="E23" s="12"/>
      <c r="F23" s="10"/>
      <c r="G23" s="10"/>
      <c r="K23" s="12"/>
    </row>
    <row r="24" spans="2:11" s="11" customFormat="1" ht="18" customHeight="1" thickBot="1">
      <c r="B24" s="10" t="s">
        <v>86</v>
      </c>
      <c r="C24" s="12"/>
      <c r="D24" s="12"/>
      <c r="E24" s="12"/>
      <c r="F24" s="10"/>
      <c r="G24" s="10"/>
      <c r="K24" s="12"/>
    </row>
    <row r="25" spans="2:11" s="11" customFormat="1" ht="18" customHeight="1" thickBot="1">
      <c r="B25" s="5" t="s">
        <v>79</v>
      </c>
      <c r="C25" s="45"/>
      <c r="D25" s="12"/>
      <c r="E25" s="12"/>
      <c r="F25" s="10"/>
      <c r="G25" s="10"/>
      <c r="K25" s="12"/>
    </row>
    <row r="26" s="11" customFormat="1" ht="13.5">
      <c r="K26" s="12"/>
    </row>
    <row r="27" spans="1:11" ht="13.5">
      <c r="A27" s="8" t="s">
        <v>27</v>
      </c>
      <c r="B27" s="5"/>
      <c r="C27" s="6"/>
      <c r="D27" s="6"/>
      <c r="E27" s="6"/>
      <c r="K27" s="7"/>
    </row>
    <row r="28" spans="1:12" ht="13.5">
      <c r="A28" s="8" t="s">
        <v>28</v>
      </c>
      <c r="B28" s="5"/>
      <c r="C28" s="6"/>
      <c r="D28" s="6"/>
      <c r="E28" s="6"/>
      <c r="K28" s="7"/>
      <c r="L28" s="35"/>
    </row>
    <row r="29" ht="13.5">
      <c r="J29" s="35"/>
    </row>
    <row r="30" spans="1:13" s="38" customFormat="1" ht="24">
      <c r="A30" s="36" t="s">
        <v>73</v>
      </c>
      <c r="B30" s="36" t="s">
        <v>2</v>
      </c>
      <c r="C30" s="36" t="s">
        <v>1</v>
      </c>
      <c r="D30" s="36" t="s">
        <v>84</v>
      </c>
      <c r="E30" s="36" t="s">
        <v>83</v>
      </c>
      <c r="F30" s="36" t="s">
        <v>8</v>
      </c>
      <c r="G30" s="36" t="s">
        <v>11</v>
      </c>
      <c r="H30" s="36" t="s">
        <v>13</v>
      </c>
      <c r="I30" s="36" t="s">
        <v>14</v>
      </c>
      <c r="J30" s="37" t="s">
        <v>72</v>
      </c>
      <c r="K30" s="36" t="s">
        <v>0</v>
      </c>
      <c r="L30" s="37" t="s">
        <v>74</v>
      </c>
      <c r="M30" s="37" t="s">
        <v>75</v>
      </c>
    </row>
    <row r="31" spans="1:13" s="3" customFormat="1" ht="21" customHeight="1" thickBot="1">
      <c r="A31" s="25" t="s">
        <v>5</v>
      </c>
      <c r="B31" s="27" t="s">
        <v>22</v>
      </c>
      <c r="C31" s="26" t="s">
        <v>3</v>
      </c>
      <c r="D31" s="27" t="s">
        <v>23</v>
      </c>
      <c r="E31" s="26" t="s">
        <v>4</v>
      </c>
      <c r="F31" s="27" t="s">
        <v>10</v>
      </c>
      <c r="G31" s="27" t="s">
        <v>12</v>
      </c>
      <c r="H31" s="28">
        <v>33</v>
      </c>
      <c r="I31" s="29" t="s">
        <v>15</v>
      </c>
      <c r="J31" s="54" t="s">
        <v>87</v>
      </c>
      <c r="K31" s="31" t="s">
        <v>29</v>
      </c>
      <c r="L31" s="29" t="s">
        <v>70</v>
      </c>
      <c r="M31" s="29" t="s">
        <v>71</v>
      </c>
    </row>
    <row r="32" spans="1:13" ht="21" customHeight="1">
      <c r="A32" s="16">
        <v>1</v>
      </c>
      <c r="B32" s="17"/>
      <c r="C32" s="18"/>
      <c r="D32" s="18"/>
      <c r="E32" s="18"/>
      <c r="F32" s="18"/>
      <c r="G32" s="18"/>
      <c r="H32" s="19"/>
      <c r="I32" s="19"/>
      <c r="J32" s="53"/>
      <c r="K32" s="50"/>
      <c r="L32" s="32"/>
      <c r="M32" s="32"/>
    </row>
    <row r="33" spans="1:13" ht="21" customHeight="1">
      <c r="A33" s="16">
        <v>2</v>
      </c>
      <c r="B33" s="20"/>
      <c r="C33" s="14"/>
      <c r="D33" s="14"/>
      <c r="E33" s="14"/>
      <c r="F33" s="14"/>
      <c r="G33" s="14"/>
      <c r="H33" s="15"/>
      <c r="I33" s="15"/>
      <c r="J33" s="15"/>
      <c r="K33" s="51"/>
      <c r="L33" s="33"/>
      <c r="M33" s="33"/>
    </row>
    <row r="34" spans="1:13" ht="21" customHeight="1">
      <c r="A34" s="16">
        <v>3</v>
      </c>
      <c r="B34" s="20"/>
      <c r="C34" s="14"/>
      <c r="D34" s="14"/>
      <c r="E34" s="14"/>
      <c r="F34" s="14"/>
      <c r="G34" s="14"/>
      <c r="H34" s="15"/>
      <c r="I34" s="15"/>
      <c r="J34" s="15"/>
      <c r="K34" s="51"/>
      <c r="L34" s="33"/>
      <c r="M34" s="33"/>
    </row>
    <row r="35" spans="1:13" ht="21" customHeight="1">
      <c r="A35" s="16">
        <v>4</v>
      </c>
      <c r="B35" s="20"/>
      <c r="C35" s="14"/>
      <c r="D35" s="14"/>
      <c r="E35" s="14"/>
      <c r="F35" s="14"/>
      <c r="G35" s="14"/>
      <c r="H35" s="15"/>
      <c r="I35" s="15"/>
      <c r="J35" s="15"/>
      <c r="K35" s="51"/>
      <c r="L35" s="33"/>
      <c r="M35" s="33"/>
    </row>
    <row r="36" spans="1:13" ht="21" customHeight="1">
      <c r="A36" s="16">
        <v>5</v>
      </c>
      <c r="B36" s="20"/>
      <c r="C36" s="14"/>
      <c r="D36" s="14"/>
      <c r="E36" s="14"/>
      <c r="F36" s="14"/>
      <c r="G36" s="14"/>
      <c r="H36" s="15"/>
      <c r="I36" s="15"/>
      <c r="J36" s="15"/>
      <c r="K36" s="51"/>
      <c r="L36" s="33"/>
      <c r="M36" s="33"/>
    </row>
    <row r="37" spans="1:13" ht="21" customHeight="1">
      <c r="A37" s="16">
        <v>6</v>
      </c>
      <c r="B37" s="20"/>
      <c r="C37" s="14"/>
      <c r="D37" s="14"/>
      <c r="E37" s="14"/>
      <c r="F37" s="14"/>
      <c r="G37" s="14"/>
      <c r="H37" s="15"/>
      <c r="I37" s="15"/>
      <c r="J37" s="15"/>
      <c r="K37" s="51"/>
      <c r="L37" s="33"/>
      <c r="M37" s="33"/>
    </row>
    <row r="38" spans="1:13" ht="21" customHeight="1">
      <c r="A38" s="16">
        <v>7</v>
      </c>
      <c r="B38" s="20"/>
      <c r="C38" s="14"/>
      <c r="D38" s="14"/>
      <c r="E38" s="14"/>
      <c r="F38" s="14"/>
      <c r="G38" s="14"/>
      <c r="H38" s="15"/>
      <c r="I38" s="15"/>
      <c r="J38" s="15"/>
      <c r="K38" s="51"/>
      <c r="L38" s="33"/>
      <c r="M38" s="33"/>
    </row>
    <row r="39" spans="1:13" ht="21" customHeight="1">
      <c r="A39" s="16">
        <v>8</v>
      </c>
      <c r="B39" s="20"/>
      <c r="C39" s="14"/>
      <c r="D39" s="14"/>
      <c r="E39" s="14"/>
      <c r="F39" s="14"/>
      <c r="G39" s="14"/>
      <c r="H39" s="15"/>
      <c r="I39" s="15"/>
      <c r="J39" s="15"/>
      <c r="K39" s="51"/>
      <c r="L39" s="33"/>
      <c r="M39" s="33"/>
    </row>
    <row r="40" spans="1:13" ht="21" customHeight="1">
      <c r="A40" s="16">
        <v>9</v>
      </c>
      <c r="B40" s="20"/>
      <c r="C40" s="14"/>
      <c r="D40" s="14"/>
      <c r="E40" s="14"/>
      <c r="F40" s="14"/>
      <c r="G40" s="14"/>
      <c r="H40" s="15"/>
      <c r="I40" s="15"/>
      <c r="J40" s="15"/>
      <c r="K40" s="51"/>
      <c r="L40" s="33"/>
      <c r="M40" s="33"/>
    </row>
    <row r="41" spans="1:13" ht="21" customHeight="1">
      <c r="A41" s="16">
        <v>10</v>
      </c>
      <c r="B41" s="20"/>
      <c r="C41" s="14"/>
      <c r="D41" s="14"/>
      <c r="E41" s="14"/>
      <c r="F41" s="14"/>
      <c r="G41" s="14"/>
      <c r="H41" s="15"/>
      <c r="I41" s="15"/>
      <c r="J41" s="15"/>
      <c r="K41" s="51"/>
      <c r="L41" s="33"/>
      <c r="M41" s="33"/>
    </row>
    <row r="42" spans="1:13" ht="21" customHeight="1">
      <c r="A42" s="16">
        <v>11</v>
      </c>
      <c r="B42" s="20"/>
      <c r="C42" s="14"/>
      <c r="D42" s="14"/>
      <c r="E42" s="14"/>
      <c r="F42" s="14"/>
      <c r="G42" s="14"/>
      <c r="H42" s="15"/>
      <c r="I42" s="15"/>
      <c r="J42" s="15"/>
      <c r="K42" s="51"/>
      <c r="L42" s="33"/>
      <c r="M42" s="33"/>
    </row>
    <row r="43" spans="1:13" ht="21" customHeight="1" thickBot="1">
      <c r="A43" s="16">
        <v>12</v>
      </c>
      <c r="B43" s="21"/>
      <c r="C43" s="22"/>
      <c r="D43" s="22"/>
      <c r="E43" s="22"/>
      <c r="F43" s="22"/>
      <c r="G43" s="22"/>
      <c r="H43" s="23"/>
      <c r="I43" s="23"/>
      <c r="J43" s="23"/>
      <c r="K43" s="52"/>
      <c r="L43" s="34"/>
      <c r="M43" s="34"/>
    </row>
    <row r="58" ht="13.5">
      <c r="C58" s="4" t="s">
        <v>30</v>
      </c>
    </row>
    <row r="59" ht="13.5">
      <c r="C59" s="4" t="s">
        <v>31</v>
      </c>
    </row>
    <row r="60" ht="13.5">
      <c r="C60" s="4" t="s">
        <v>54</v>
      </c>
    </row>
    <row r="61" ht="13.5">
      <c r="C61" s="4" t="s">
        <v>55</v>
      </c>
    </row>
    <row r="62" ht="13.5">
      <c r="C62" s="4" t="s">
        <v>32</v>
      </c>
    </row>
    <row r="63" ht="13.5">
      <c r="C63" s="4" t="s">
        <v>34</v>
      </c>
    </row>
    <row r="64" ht="13.5">
      <c r="C64" s="4" t="s">
        <v>56</v>
      </c>
    </row>
    <row r="65" ht="13.5">
      <c r="C65" s="4" t="s">
        <v>33</v>
      </c>
    </row>
    <row r="66" ht="13.5">
      <c r="C66" s="4" t="s">
        <v>57</v>
      </c>
    </row>
    <row r="67" ht="13.5">
      <c r="C67" s="4" t="s">
        <v>58</v>
      </c>
    </row>
    <row r="68" ht="13.5">
      <c r="C68" s="4" t="s">
        <v>59</v>
      </c>
    </row>
    <row r="69" ht="13.5">
      <c r="C69" s="4" t="s">
        <v>60</v>
      </c>
    </row>
    <row r="70" ht="13.5">
      <c r="C70" s="4" t="s">
        <v>61</v>
      </c>
    </row>
    <row r="71" ht="13.5">
      <c r="C71" s="4" t="s">
        <v>35</v>
      </c>
    </row>
    <row r="72" ht="13.5">
      <c r="C72" s="4" t="s">
        <v>53</v>
      </c>
    </row>
    <row r="75" ht="13.5">
      <c r="C75" s="4" t="s">
        <v>38</v>
      </c>
    </row>
    <row r="76" ht="13.5">
      <c r="C76" s="4" t="s">
        <v>88</v>
      </c>
    </row>
    <row r="77" ht="13.5">
      <c r="C77" s="4" t="s">
        <v>89</v>
      </c>
    </row>
    <row r="78" ht="13.5">
      <c r="C78" s="4" t="s">
        <v>39</v>
      </c>
    </row>
    <row r="79" ht="13.5">
      <c r="C79" s="4" t="s">
        <v>62</v>
      </c>
    </row>
    <row r="80" ht="13.5">
      <c r="C80" s="4" t="s">
        <v>37</v>
      </c>
    </row>
    <row r="81" ht="13.5">
      <c r="C81" s="4" t="s">
        <v>90</v>
      </c>
    </row>
    <row r="82" ht="13.5">
      <c r="C82" s="4" t="s">
        <v>63</v>
      </c>
    </row>
    <row r="83" ht="13.5">
      <c r="C83" s="4" t="s">
        <v>41</v>
      </c>
    </row>
    <row r="84" ht="13.5">
      <c r="C84" s="4" t="s">
        <v>91</v>
      </c>
    </row>
    <row r="85" ht="13.5">
      <c r="C85" s="4" t="s">
        <v>92</v>
      </c>
    </row>
    <row r="86" ht="13.5">
      <c r="C86" s="4" t="s">
        <v>42</v>
      </c>
    </row>
    <row r="87" ht="13.5">
      <c r="C87" s="4" t="s">
        <v>64</v>
      </c>
    </row>
    <row r="88" ht="13.5">
      <c r="C88" s="4" t="s">
        <v>43</v>
      </c>
    </row>
    <row r="89" ht="13.5">
      <c r="C89" s="4" t="s">
        <v>40</v>
      </c>
    </row>
    <row r="90" ht="13.5">
      <c r="C90" s="4" t="s">
        <v>93</v>
      </c>
    </row>
    <row r="91" ht="13.5">
      <c r="C91" s="4" t="s">
        <v>44</v>
      </c>
    </row>
    <row r="92" ht="13.5">
      <c r="C92" s="4" t="s">
        <v>45</v>
      </c>
    </row>
    <row r="93" ht="13.5">
      <c r="C93" s="4" t="s">
        <v>46</v>
      </c>
    </row>
    <row r="94" ht="13.5">
      <c r="C94" s="4" t="s">
        <v>66</v>
      </c>
    </row>
    <row r="95" ht="13.5">
      <c r="C95" s="4" t="s">
        <v>47</v>
      </c>
    </row>
    <row r="96" ht="13.5">
      <c r="C96" s="4" t="s">
        <v>65</v>
      </c>
    </row>
    <row r="97" ht="13.5">
      <c r="C97" s="4" t="s">
        <v>94</v>
      </c>
    </row>
    <row r="98" ht="13.5">
      <c r="C98" s="4" t="s">
        <v>49</v>
      </c>
    </row>
    <row r="99" ht="13.5">
      <c r="C99" s="4" t="s">
        <v>67</v>
      </c>
    </row>
    <row r="100" ht="13.5">
      <c r="C100" s="4" t="s">
        <v>48</v>
      </c>
    </row>
    <row r="101" ht="13.5">
      <c r="C101" s="4" t="s">
        <v>50</v>
      </c>
    </row>
    <row r="102" ht="13.5">
      <c r="C102" s="4" t="s">
        <v>68</v>
      </c>
    </row>
    <row r="103" ht="13.5">
      <c r="C103" s="4" t="s">
        <v>52</v>
      </c>
    </row>
    <row r="104" ht="13.5">
      <c r="C104" s="4" t="s">
        <v>51</v>
      </c>
    </row>
    <row r="105" ht="13.5">
      <c r="C105" s="4" t="s">
        <v>36</v>
      </c>
    </row>
    <row r="107" ht="13.5">
      <c r="C107" s="4" t="s">
        <v>87</v>
      </c>
    </row>
    <row r="108" ht="13.5">
      <c r="C108" s="4" t="s">
        <v>95</v>
      </c>
    </row>
    <row r="109" ht="13.5">
      <c r="C109" s="4" t="s">
        <v>69</v>
      </c>
    </row>
    <row r="112" ht="13.5">
      <c r="C112" s="4" t="s">
        <v>101</v>
      </c>
    </row>
    <row r="113" ht="13.5">
      <c r="C113" s="4" t="s">
        <v>102</v>
      </c>
    </row>
    <row r="114" ht="13.5">
      <c r="C114" s="4" t="s">
        <v>103</v>
      </c>
    </row>
    <row r="115" ht="13.5">
      <c r="C115" s="4" t="s">
        <v>104</v>
      </c>
    </row>
    <row r="116" ht="13.5">
      <c r="C116" s="4" t="s">
        <v>106</v>
      </c>
    </row>
    <row r="117" ht="13.5">
      <c r="C117" s="4" t="s">
        <v>107</v>
      </c>
    </row>
    <row r="118" ht="13.5">
      <c r="C118" s="4" t="s">
        <v>108</v>
      </c>
    </row>
    <row r="119" ht="13.5">
      <c r="C119" s="4" t="s">
        <v>109</v>
      </c>
    </row>
  </sheetData>
  <sheetProtection/>
  <mergeCells count="8">
    <mergeCell ref="C5:E5"/>
    <mergeCell ref="E11:I11"/>
    <mergeCell ref="G8:H8"/>
    <mergeCell ref="G9:I9"/>
    <mergeCell ref="G10:I10"/>
    <mergeCell ref="C8:E8"/>
    <mergeCell ref="C9:E9"/>
    <mergeCell ref="C10:E10"/>
  </mergeCells>
  <dataValidations count="5">
    <dataValidation errorStyle="information" type="list" allowBlank="1" showInputMessage="1" showErrorMessage="1" prompt="ドロップダウンリストから選択してください。" error="適切な選択肢がない場合は、｢その他」を選択してください。" sqref="I33:I43">
      <formula1>$C$75:$C$101</formula1>
    </dataValidation>
    <dataValidation errorStyle="information" type="list" allowBlank="1" showInputMessage="1" showErrorMessage="1" prompt="ドロップダウンリストから選択してください。" error="適切な選択肢がない場合は、｢その他」を選択してください。" sqref="I32">
      <formula1>$C$75:$C$105</formula1>
    </dataValidation>
    <dataValidation type="list" allowBlank="1" showInputMessage="1" showErrorMessage="1" sqref="J32:J43">
      <formula1>$C$107:$C$109</formula1>
    </dataValidation>
    <dataValidation errorStyle="information" type="list" allowBlank="1" showInputMessage="1" showErrorMessage="1" prompt="ドロップダウンリストから選択してください。" error="適切な選択肢がない場合は、「その他」を選択してください。" sqref="I8">
      <formula1>$C$58:$C$72</formula1>
    </dataValidation>
    <dataValidation type="list" allowBlank="1" showInputMessage="1" showErrorMessage="1" prompt="日程を選択してください" sqref="C5">
      <formula1>$C$112:$C$119</formula1>
    </dataValidation>
  </dataValidations>
  <printOptions/>
  <pageMargins left="0.1968503937007874" right="0.1968503937007874" top="0.4724409448818898" bottom="0.31496062992125984" header="0.1968503937007874" footer="0.1968503937007874"/>
  <pageSetup fitToHeight="1" fitToWidth="1" horizontalDpi="600" verticalDpi="6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Ono</cp:lastModifiedBy>
  <cp:lastPrinted>2017-03-14T02:34:05Z</cp:lastPrinted>
  <dcterms:created xsi:type="dcterms:W3CDTF">2009-01-21T13:34:50Z</dcterms:created>
  <dcterms:modified xsi:type="dcterms:W3CDTF">2017-03-14T02:42:39Z</dcterms:modified>
  <cp:category/>
  <cp:version/>
  <cp:contentType/>
  <cp:contentStatus/>
</cp:coreProperties>
</file>